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C:\Users\63536875\Desktop\GARC\"/>
    </mc:Choice>
  </mc:AlternateContent>
  <xr:revisionPtr revIDLastSave="0" documentId="13_ncr:1_{0BA68CD5-36E8-4E84-89D4-1EB55DBBB7F3}" xr6:coauthVersionLast="36" xr6:coauthVersionMax="36" xr10:uidLastSave="{00000000-0000-0000-0000-000000000000}"/>
  <bookViews>
    <workbookView showHorizontalScroll="0" showVerticalScroll="0" showSheetTabs="0" xWindow="0" yWindow="0" windowWidth="28800" windowHeight="12225" xr2:uid="{00000000-000D-0000-FFFF-FFFF00000000}"/>
  </bookViews>
  <sheets>
    <sheet name="PROCEDIMIENTO" sheetId="1" r:id="rId1"/>
    <sheet name="DATOS" sheetId="2"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<sst xmlns="http://schemas.openxmlformats.org/spreadsheetml/2006/main" count="144" uniqueCount="118">
  <si>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</si>
  <si>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</si>
  <si>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</si>
  <si>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</si>
  <si>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</si>
  <si>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</si>
  <si>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</si>
  <si>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</si>
  <si>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</si>
  <si>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</si>
  <si>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</si>
  <si>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</si>
  <si>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</si>
  <si>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</si>
  <si>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</si>
  <si>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</si>
  <si>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</si>
  <si>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</si>
  <si>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</si>
  <si>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</si>
  <si>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</si>
  <si>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</si>
  <si>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</si>
  <si>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</si>
  <si>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</si>
  <si>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</si>
  <si>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</si>
  <si>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</si>
  <si>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</si>
  <si>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</si>
  <si>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</si>
  <si>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</si>
  <si>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</si>
  <si>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</si>
  <si>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</si>
  <si>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</si>
  <si>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</si>
  <si>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</si>
  <si>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</si>
  <si>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</si>
  <si>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</si>
  <si>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</si>
  <si>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</si>
  <si>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</si>
  <si>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</si>
  <si>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</si>
  <si>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</si>
  <si>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</si>
  <si>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</si>
  <si>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</si>
  <si>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</si>
  <si>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</si>
  <si>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</si>
  <si>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</si>
  <si>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</si>
  <si>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</si>
  <si>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</si>
  <si>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</si>
  <si>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</si>
  <si>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</si>
  <si>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</si>
  <si>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</si>
  <si>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</si>
  <si>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</si>
  <si>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</si>
  <si>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</si>
  <si>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</si>
  <si>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</si>
  <si>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</si>
  <si>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</si>
  <si>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</si>
  <si>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</si>
  <si>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</si>
  <si>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</si>
  <si>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</si>
  <si>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Coordinador(a) del Grupo de Atención y Relación con la Ciudadanía</t>
  </si>
  <si>
    <t>Gestión Relación con la Ciudadanía</t>
  </si>
  <si>
    <t>Registro de cita por plataforma</t>
  </si>
  <si>
    <t>Correo electrónico con la confirmación de la cita</t>
  </si>
  <si>
    <t>Funcionario del CFSM o PCM</t>
  </si>
  <si>
    <t>Informe de agendamiento del contact center</t>
  </si>
  <si>
    <t>Acta No.46 Mesa técnica de calidad
07/09/2023</t>
  </si>
  <si>
    <t>Jessica Tatiana Sánchez Cely Asesor de Servicio al Ciudadano Grupo de Atención y Relación con la Ciudadanía</t>
  </si>
  <si>
    <t>Leidy Andrea Martínez Coordinadora Grupo Atención y Relación con la Ciudadanía
María Alejandra García Montero 
Contratista
Grupo de Planificación y Desarrollo Organizacional</t>
  </si>
  <si>
    <t>Leonardo Carvajal Hernández
Representante de
la alta dirección
para el SIG</t>
  </si>
  <si>
    <t xml:space="preserve">Creación del documento. </t>
  </si>
  <si>
    <t>Agendamiento de citas para trámites misionales</t>
  </si>
  <si>
    <t>ERCP.10</t>
  </si>
  <si>
    <t>Solicitud realizada a través de Mesa de Ayuda (Ticket)  
 Oficina de Comunicaciones</t>
  </si>
  <si>
    <t xml:space="preserve">Establecer el procedimiento que los ciudadanos deben seguir para agendar una cita ante Migración Colombia con el fin de realizar trámites de extranjería y/o verificaciones en cualquiera de los Centros Facilitadores de Servicios Migratorios o Puestos de Control Migratorio con funciones de extranjería a nivel nacional. </t>
  </si>
  <si>
    <t xml:space="preserve">Plataforma de Agendamiento </t>
  </si>
  <si>
    <t xml:space="preserve">Remitir automáticamente el correo electrónico al ciudadano con la información de la cita. </t>
  </si>
  <si>
    <t>Ciudadano</t>
  </si>
  <si>
    <t>Ciudadano/Agente de servicio</t>
  </si>
  <si>
    <t>Generar el reporte de agendamiento mensual con el fin de conocer el comportamiento de citas, como insumo para la elaboración del informe.</t>
  </si>
  <si>
    <t>Enviar diariamente a los Directores Regionales y Coordinadores de Grupo, a nivel nacional, la información del agendamiento programado para el día</t>
  </si>
  <si>
    <t>Funcionario o contratista del Grupo de Atención y Relacionamiento con la Ciudadanía</t>
  </si>
  <si>
    <t xml:space="preserve">Elaborar el informe mensual  con el comportamiento del agendamiento con las recomendaciones respectivas para la mejora continua y lo envía al Coordinador del Grupo </t>
  </si>
  <si>
    <t xml:space="preserve">Correo electrónico con el informe </t>
  </si>
  <si>
    <t>Comunicación electrónica con las observaciones</t>
  </si>
  <si>
    <t>Solicitar la publicación del informe en la página web</t>
  </si>
  <si>
    <r>
      <t>Realizar la programación de la cita a través del canal disponible.
El agendamiento de cita la realiza directamente el ciudadano por la página web de la entidad a través de la opción Trámites y Servicios/ Agenda tu cita.</t>
    </r>
    <r>
      <rPr>
        <b/>
        <sz val="10"/>
        <rFont val="Arial"/>
        <family val="2"/>
      </rPr>
      <t xml:space="preserve"> Sigue paso 2.</t>
    </r>
  </si>
  <si>
    <t>Consultar la cita a través de los canales de atención: línea conmutador o línea Gratuita Nacional, Chat, Déjanos llamarte o Video llamada.</t>
  </si>
  <si>
    <t>Acta No.78 Mesa Técnica de Calidad  
04/10/2024</t>
  </si>
  <si>
    <t>Jessica Tatiana Sánchez Cely, Contratista del Grupo de Atención y Relación con la Ciudadanía</t>
  </si>
  <si>
    <t>Aplica al agendamiento de citas para trámites de extranjería y/o verificaciones programados a nivel nacional, a través de la plataforma de agendamiento. Inicia con la solicitud de la cita por parte del ciudadano a través de la página web y finalizando con la asistencia al CFSM o PCM con función de Extranjería para realizar el trámite.</t>
  </si>
  <si>
    <t>Acta No.94 Mesa Técnica de Calidad  
24/12/2024</t>
  </si>
  <si>
    <t xml:space="preserve">
Sandra Patricia Mesa Murcia
Profesional de Migración - Grupo de Atención y Relacionamiento con la Ciudadanía 
Mónica Rocha Coordinadora Grupo Atención y Relación con la Ciudadanía
María Alejandra García Montero 
Contratista
Grupo de Planificación y Desarrollo Organizacional
</t>
  </si>
  <si>
    <t xml:space="preserve">
Sandra Patricia Mesa Murcia
Profesional de Migración - Grupo de Atención y Relacionamiento con la Ciudadanía 
Mónica Rocha Coordinadora del Grupo Atención y Relación con la Ciudadanía
María Alejandra García Montero 
Contratista
Grupo de Planificación y Desarrollo Organizacional</t>
  </si>
  <si>
    <t>ERCG.14 Agendamiento de citas para trámites misionales 
Anexo 1. Plataforma de agendamiento ARMULTISERVIP</t>
  </si>
  <si>
    <t xml:space="preserve">Ajuste realizado en: Punto 4. Definiciones: Números de líneas telefónicas. Punto 5. Condiciones generales: Medio de agendamiento, Habilitar agendamiento una vez es cancelada la cita, responsabilidad de cierre de citas, Implementación tablero agendamiento - Tableau. Se incluyeron nuevas condiciones de operación y se implementó control para gestión de riesgos de corrupción. </t>
  </si>
  <si>
    <t>Ajuste realizado en: Punto 3. Cambia el alcance dado que la plataforma actual de agendamiento solo se puede agendar cita y su único canal de atención de cita es la pág. Web. Punto 4. Definiciones:  agendar cita solo es por la pág. web y no por las líneas telefónicas, se limitó la definición de "consulta cita" y "cancelar cita" dado que en la plataforma actual no se cuenta con estas opciones. Se eliminó la definición "Módulo agente". Punto 5. Se eliminó reglas de agendamiento dados que estas cambiaron. " Cuando se cancela una cita, el Sistema habilitará el espacio agendado para que se programe una nueva cita. " Se incluye nuevas reglas en el agendamiento. Se modifica el punto 6. el proceso de agendamiento es diferente.</t>
  </si>
  <si>
    <t xml:space="preserve">Comunicación electrónica con el cuadro Excel que contiene el agendamiento diario </t>
  </si>
  <si>
    <t>Coordinador Grupo de Atención y Relacionamiento de la Ciudadanía</t>
  </si>
  <si>
    <t>• Agente: persona encargada de atender los requerimientos del ciudadano, así como de brindarle información u orientarlo sobre los procesos realizados en la Entidad, incluido la confirmación de datos de cita programada por el ciudadano.
• Botón “Agenda tu cita”: es la opción que está en la página web de la Entidad, mediante la cual el ciudadano puede programar la cita para el trámite deseado.
• Centro Facilitador de Servicios Migratorios – CFSM: punto de atención al ciudadano, en el cual un connacional o extranjero puede realizar cualquier trámite de extranjería o verificaciones.
• Chat: comunicación en tiempo real que tiene un ciudadano con un asesor de la entidad, a través de la página web, para recibir orientación sobre diferentes trámites, entre ellos, la programación de citas.
• Cita: programación en punto de atención CFSM o PCM autorizado, a una hora y fecha específica, para que un ciudadano pueda realizar uno o varios trámites.
• Ciudadano: persona que, por nacimiento y por naturalización, forma parte de una comunidad política a la que debe fidelidad y en la cual disfruta de todos sus derechos civiles y políticos y de protección.
• Déjanos llamarte: es la opción mediante la cual los asesores pueden devolver llamada a los ciudadanos que solicitan orientación sobre los trámites que realiza la entidad, incluido el agendamiento de citas.
• Módulo ciudadano: medio por el cual, a través de un enlace único en la página web de la Entidad, el ciudadano programa una cita. 
• Puesto de Control Migratorio – PCM-: puntos autorizados (Rumichaca, Tumaco, Buenaventura, Pto. Carreño y Pto. Inírida) de atención al ciudadano, en los cuales un connacional o extranjero puede realizar cualquier trámite de extranjería.
• Plataforma de agendamiento: sistema que permite a los ciudadanos programar las citas para los trámites que requieran.
• SIRE: Sistema de Información de Registro de Extranjeros dispuesto por Migración Colombia para el reporte de visitantes extranjeros vinculados a actividades académicas o culturales 
• Trámite: serie de pasos o acciones, regulados por la entidad, en atención a un procedimiento que deben efectuar los ciudadanos con el fin de hacer efectivo un derecho o cumplir con una obligación prevista o autorizada por la normativa, cuyo resultado es un producto o servicio.
• Videollamada: comunicación en tiempo real que tiene un ciudadano con un asesor de la entidad a través de la página web. Está opción únicamente está dirigida a las personas con discapacidad auditiva que requieren  orientación de trámites y servicios. 
• PPT: El Permiso de Protección Temporal es un mecanismo de regularización migratoria y documento de identificación, que autoriza a los migrantes a permanecer en Colombia en condiciones de regularidad migratoria especial por un tiempo de duración.
• Cédula de Extranjería: documento de Identificación expedido por la Unidad Administrativa Especial Migración Colombia en formato físico o digital, que se otorga a los extranjeros titulares de una visa superior a tres (3) meses y a sus beneficiarios con base en el registro de extranjeros. 
• Certificado de Movimientos Migratorios: documento que expide la Unidad Administrativa Especial Migración Colombia donde se certifican los ingresos (inmigración) y salidas (emigración) del país que realiza un colombiano o un extranjero por cualquiera de los Puestos de Control Migratorio de Migración Colombia.
• Salvoconducto: es el documento de carácter temporal que expide la Unidad Administrativa Especial Migración Colombia al extranjero que así lo requiera, documento que será regulado por esta Unidad. Los salvoconductos serán otorgados para salir (SC-1) o permanecer (SC-2) en el territorio nacional.
• Registro de Extranjeros: la Unidad Administrativa Especial Migración Colombia deberá llevar el Registro de Extranjeros titulares o beneficiarios de visa, cuya vigencia sea superior a tres (3) meses, salvo las excepciones establecidas tanto en el ordenamiento jurídico nacional como internacional.
• Acto administrativo: manifestación de la voluntad de la administración, tendiente a producir efectos jurídicos ya sea creando, modificando o extinguiendo derechos para los administrados o en contra de éstos, tiene como presupuestos esenciales su sujeción al orden jurídico y el respeto por las garantías y derechos de los administrados.</t>
  </si>
  <si>
    <t xml:space="preserve">Cada vez que se presente un ciudadano en el CFSM y/o PCM a realizar un trámite, el funcionario debe verificar que la información de la cita corresponda al titular y que los datos estén completos de acuerdo con los criterios relacionados en el numeral 5. Condiciones Generales.
¿La información que presenta el ciudadano corresponde a la cita agendada?
Si: Se realiza la atención al ciudadano dando cumplimiento a la cita programada.
No: Se eleva consulta al Grupo de Atención al Ciudadano para verificar la información en las bases de agendamiento compartidas por el proveedor del Contact Center. En caso que no exista la información, se informa al funcionario del punto de atención para que oriente al ciudadano en el agendamiento de citas.
</t>
  </si>
  <si>
    <t>Mensualmente el Coordinador del Grupo revisa el informe con el fin determinar si cumple con los criterios y lineamientos establecidos en las Condiciones Generales.
¿El informe cumple con los criterios?
Si: Continua con la actividad 9
No: Devuelve para ajustes. Continua con la actividad 7</t>
  </si>
  <si>
    <t xml:space="preserve">• Las citas para trámites de Extranjería (Cédula de Extranjería, Registro de Visa, Certificado de Movimientos Migratorios y Salvoconducto) serán otorgadas cada 15 minutos.
• Las citas para trámites de Verificaciones Migratorias (Atención SIRE y Procedimiento Administrativo para Persona Natural o Jurídica) serán programadas cada hora.
• El ciudadano deberá aceptar la política de tratamiento de datos personales para concluir el agendamiento. 
• Se podrá agendar solo una cita con el mismo documento de identificación, para un mismo trámite.
• No se podrá tener más de una cita programada para el mismo trámite en la misma o diferente ciudad.
• El ciudadano deberá acudir al Punto de Atención (CFSM o PCMF) 15 minutos antes de la hora de su cita y presentar el número de radicado con el que quedó registrada la cita y el Formulario único de Trámites para trámites de Cédula de Extranjería, Registro de Visa, Certificado de Movimientos Migratorios y Salvoconducto.
• Toda confirmación de cita deberá tener los siguientes datos: Lugar, fecha, hora, radicado, nombres, tipo y número de documento, correo electrónico y fecha de nacimiento.  
• Desde la administración, el sistema permitirá la generación de un reporte con la estadística de las citas para monitoreo y seguimiento. 
• A través de la página web oficial de la entidad se realiza agendamiento a través del botón "agenda tu cita", enlace:  https://www.migracioncolombia.gov.co/ 
• En los CFSM donde se cuenta con apoyo de agentes de servicio presenciales provistos por el Contact Center (Bogotá, Medellín, Cali, Arauca, Cúcuta), son ellos los responsables de realizar la gestión de consultar, validar y llevar control de los ciudadanos que asisten a realizar el trámite a través de un documento Excel, el cual es compartido diariamente.
• La información estadística del agendamiento, se encuentra consignada y es actualizada todos los viernes a través de Tableau, nominado como Agendamiento de Trámites Misionales. 
• El funcionario del CFSM o el agente de servicio deberán validar la información registrada en la cita programada frente a los documentos que presenta el ciudadana al momento de realizar su trámite para garantizar que la cita corresponda al titular que realizará el trámite. Debe verificarse: nombres, apellidos, tipo y número de documento, correo electrónico, número de radicado de la cita y trámite a realizar. 
• El  informe mensual de agendamiento deberá contener el total de citas que se disponen a la ciudadanía, el total de citas que fueron programadas, los trámites con mayor y menor agendamiento, número de citas dispuestas a la ciudadanía a nivel nacional por grupo  trámites Extranjería y Verificaciones y las recomendaciones sugeridas para la mejora en el agendamiento. 
•La plataforma no permite la cancelación de citas por lo tanto no se habilitan nuevamente los cupos.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</si>
</sst>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sz val="1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1" xfId="0" applyFont="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 fillId="0" borderId="9"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0" xfId="0" applyFont="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2" xfId="0" applyFont="1" applyBorder="1" applyAlignment="1" applyProtection="1">
      <alignment horizontal="justify" vertical="top" wrapText="1"/>
      <protection locked="0"/>
    </xf>
    <xf numFmtId="0" fontId="5" fillId="0" borderId="0" xfId="0" applyFont="1" applyProtection="1">
      <protection locked="0"/>
    </xf>
    <xf numFmtId="0" fontId="3" fillId="0" borderId="0" xfId="0" applyFont="1" applyAlignment="1" applyProtection="1">
      <alignment horizontal="left" vertical="top" wrapText="1"/>
      <protection locked="0"/>
    </xf>
    <xf numFmtId="0" fontId="4" fillId="3" borderId="1"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4" fillId="0" borderId="1" xfId="0" applyFont="1" applyBorder="1" applyAlignment="1">
      <alignment horizontal="justify" vertical="top" wrapText="1"/>
    </xf>
    <xf numFmtId="0" fontId="3" fillId="0" borderId="4" xfId="0" applyFont="1" applyBorder="1" applyAlignment="1" applyProtection="1">
      <alignment horizontal="left"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justify" vertical="top" wrapText="1"/>
    </xf>
    <xf numFmtId="0" fontId="4" fillId="0" borderId="11" xfId="0" applyFont="1" applyBorder="1" applyAlignment="1">
      <alignment horizontal="justify" vertical="top" wrapText="1"/>
    </xf>
    <xf numFmtId="0" fontId="4" fillId="0" borderId="6" xfId="0" applyFont="1" applyBorder="1" applyAlignment="1">
      <alignment horizontal="justify" vertical="top" wrapText="1"/>
    </xf>
    <xf numFmtId="0" fontId="3" fillId="0" borderId="9"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0" xfId="0" applyFont="1" applyBorder="1" applyAlignment="1" applyProtection="1">
      <alignment horizontal="justify" vertical="top" wrapText="1"/>
      <protection locked="0"/>
    </xf>
    <xf numFmtId="0" fontId="4" fillId="0" borderId="9" xfId="0" applyFont="1" applyBorder="1" applyAlignment="1">
      <alignment horizontal="justify" vertical="top" wrapText="1"/>
    </xf>
    <xf numFmtId="0" fontId="4" fillId="0" borderId="0" xfId="0" applyFont="1" applyAlignment="1">
      <alignment horizontal="justify" vertical="top" wrapText="1"/>
    </xf>
    <xf numFmtId="0" fontId="4" fillId="0" borderId="10" xfId="0" applyFont="1" applyBorder="1" applyAlignment="1">
      <alignment horizontal="justify" vertical="top" wrapText="1"/>
    </xf>
    <xf numFmtId="0" fontId="3" fillId="0" borderId="4"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3" fillId="0" borderId="7" xfId="0" applyFont="1" applyBorder="1" applyAlignment="1" applyProtection="1">
      <alignment horizontal="justify" vertical="top" wrapText="1"/>
      <protection locked="0"/>
    </xf>
    <xf numFmtId="0" fontId="3" fillId="0" borderId="12" xfId="0" applyFont="1" applyBorder="1" applyAlignment="1" applyProtection="1">
      <alignment horizontal="justify" vertical="top" wrapText="1"/>
      <protection locked="0"/>
    </xf>
    <xf numFmtId="0" fontId="3" fillId="0" borderId="8" xfId="0" applyFont="1" applyBorder="1" applyAlignment="1" applyProtection="1">
      <alignment horizontal="justify" vertical="top" wrapText="1"/>
      <protection locked="0"/>
    </xf>
    <xf numFmtId="0" fontId="4" fillId="0" borderId="0" xfId="0" applyFont="1" applyAlignment="1">
      <alignment horizontal="left" vertical="top" wrapText="1"/>
    </xf>
    <xf numFmtId="0" fontId="4" fillId="4" borderId="1" xfId="0" applyFont="1" applyFill="1" applyBorder="1" applyAlignment="1">
      <alignment horizontal="center" vertical="center" wrapText="1"/>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0" borderId="2"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5"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3" fillId="0" borderId="2" xfId="0" applyFont="1" applyBorder="1" applyAlignment="1" applyProtection="1">
      <alignment horizontal="left" wrapText="1"/>
      <protection locked="0"/>
    </xf>
    <xf numFmtId="0" fontId="3" fillId="0" borderId="4" xfId="0" applyFont="1" applyBorder="1" applyAlignment="1" applyProtection="1">
      <alignment horizontal="left" wrapText="1"/>
      <protection locked="0"/>
    </xf>
    <xf numFmtId="0" fontId="3" fillId="0" borderId="3" xfId="0" applyFont="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36</xdr:row>
      <xdr:rowOff>90237</xdr:rowOff>
    </xdr:from>
    <xdr:to>
      <xdr:col>1</xdr:col>
      <xdr:colOff>667467</xdr:colOff>
      <xdr:row>36</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34</xdr:row>
      <xdr:rowOff>95250</xdr:rowOff>
    </xdr:from>
    <xdr:to>
      <xdr:col>1</xdr:col>
      <xdr:colOff>741933</xdr:colOff>
      <xdr:row>34</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301726</xdr:colOff>
      <xdr:row>38</xdr:row>
      <xdr:rowOff>126503</xdr:rowOff>
    </xdr:from>
    <xdr:to>
      <xdr:col>1</xdr:col>
      <xdr:colOff>762936</xdr:colOff>
      <xdr:row>38</xdr:row>
      <xdr:rowOff>587443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25576" y="185764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298217</xdr:colOff>
      <xdr:row>35</xdr:row>
      <xdr:rowOff>108105</xdr:rowOff>
    </xdr:from>
    <xdr:to>
      <xdr:col>1</xdr:col>
      <xdr:colOff>819785</xdr:colOff>
      <xdr:row>35</xdr:row>
      <xdr:rowOff>437234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22067" y="168721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366395</xdr:colOff>
      <xdr:row>39</xdr:row>
      <xdr:rowOff>24564</xdr:rowOff>
    </xdr:from>
    <xdr:to>
      <xdr:col>1</xdr:col>
      <xdr:colOff>783992</xdr:colOff>
      <xdr:row>39</xdr:row>
      <xdr:rowOff>436446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0245" y="19198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267703</xdr:colOff>
      <xdr:row>36</xdr:row>
      <xdr:rowOff>556459</xdr:rowOff>
    </xdr:from>
    <xdr:to>
      <xdr:col>1</xdr:col>
      <xdr:colOff>796959</xdr:colOff>
      <xdr:row>38</xdr:row>
      <xdr:rowOff>2807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91553" y="1788243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1083945</xdr:colOff>
      <xdr:row>2</xdr:row>
      <xdr:rowOff>125016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418245</xdr:colOff>
      <xdr:row>22</xdr:row>
      <xdr:rowOff>361045</xdr:rowOff>
    </xdr:from>
    <xdr:to>
      <xdr:col>6</xdr:col>
      <xdr:colOff>890885</xdr:colOff>
      <xdr:row>22</xdr:row>
      <xdr:rowOff>828566</xdr:rowOff>
    </xdr:to>
    <xdr:pic>
      <xdr:nvPicPr>
        <xdr:cNvPr id="9" name="Picture 12" descr="Logotipo de SGSI de Fraternidad-Muprespa">
          <a:extLst>
            <a:ext uri="{FF2B5EF4-FFF2-40B4-BE49-F238E27FC236}">
              <a16:creationId xmlns:a16="http://schemas.microsoft.com/office/drawing/2014/main" id="{0D79C29F-EAA5-4878-9E31-74D79621718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17620" y="13283295"/>
          <a:ext cx="472640" cy="467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401349</xdr:colOff>
      <xdr:row>26</xdr:row>
      <xdr:rowOff>1157721</xdr:rowOff>
    </xdr:from>
    <xdr:to>
      <xdr:col>6</xdr:col>
      <xdr:colOff>801502</xdr:colOff>
      <xdr:row>26</xdr:row>
      <xdr:rowOff>1550254</xdr:rowOff>
    </xdr:to>
    <xdr:pic>
      <xdr:nvPicPr>
        <xdr:cNvPr id="11" name="Picture 4" descr="Resultado de imagen para lupa sin fondo">
          <a:extLst>
            <a:ext uri="{FF2B5EF4-FFF2-40B4-BE49-F238E27FC236}">
              <a16:creationId xmlns:a16="http://schemas.microsoft.com/office/drawing/2014/main" id="{072A0246-9D57-4C6A-ABA6-BD8E44504D2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00724" y="16175471"/>
          <a:ext cx="400153" cy="392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406400</xdr:colOff>
      <xdr:row>29</xdr:row>
      <xdr:rowOff>539750</xdr:rowOff>
    </xdr:from>
    <xdr:to>
      <xdr:col>6</xdr:col>
      <xdr:colOff>806553</xdr:colOff>
      <xdr:row>29</xdr:row>
      <xdr:rowOff>939903</xdr:rowOff>
    </xdr:to>
    <xdr:pic>
      <xdr:nvPicPr>
        <xdr:cNvPr id="4" name="Picture 4" descr="Resultado de imagen para lupa sin fondo">
          <a:extLst>
            <a:ext uri="{FF2B5EF4-FFF2-40B4-BE49-F238E27FC236}">
              <a16:creationId xmlns:a16="http://schemas.microsoft.com/office/drawing/2014/main" id="{F87D0835-F757-4D7C-B682-96E69FEDE23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05775" y="1985168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28</xdr:row>
      <xdr:rowOff>141288</xdr:rowOff>
    </xdr:from>
    <xdr:to>
      <xdr:col>6</xdr:col>
      <xdr:colOff>854943</xdr:colOff>
      <xdr:row>28</xdr:row>
      <xdr:rowOff>491372</xdr:rowOff>
    </xdr:to>
    <xdr:pic>
      <xdr:nvPicPr>
        <xdr:cNvPr id="5" name="Picture 14" descr="http://api.patentes-y-marcas.com/uploads/BOPIBrand_imagen/gestion-del-conocimiento-m3617992.jpg">
          <a:extLst>
            <a:ext uri="{FF2B5EF4-FFF2-40B4-BE49-F238E27FC236}">
              <a16:creationId xmlns:a16="http://schemas.microsoft.com/office/drawing/2014/main" id="{5FC2B2BF-9D11-44A0-AC2A-B75777ABAB02}"/>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42275" y="18730913"/>
          <a:ext cx="512043" cy="350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1"/>
  <sheetViews>
    <sheetView showGridLines="0" tabSelected="1" zoomScaleNormal="100" workbookViewId="0">
      <selection activeCell="A11" sqref="A11:I11"/>
    </sheetView>
  </sheetViews>
  <sheetFormatPr baseColWidth="10" defaultColWidth="11.42578125" defaultRowHeight="12.75" x14ac:dyDescent="0.25"/>
  <cols>
    <col min="1" max="1" width="4.85546875" style="6" customWidth="1"/>
    <col min="2" max="2" width="17.28515625" style="6" customWidth="1"/>
    <col min="3" max="3" width="27.5703125" style="6" customWidth="1"/>
    <col min="4" max="4" width="20.42578125" style="6" customWidth="1"/>
    <col min="5" max="5" width="24.7109375" style="6" customWidth="1"/>
    <col min="6" max="6" width="20.42578125" style="6" customWidth="1"/>
    <col min="7" max="7" width="18.5703125" style="6" customWidth="1"/>
    <col min="8" max="8" width="19.28515625" style="6" customWidth="1"/>
    <col min="9" max="9" width="16.85546875" style="6" customWidth="1"/>
    <col min="10" max="10" width="19.140625" style="6" customWidth="1"/>
    <col min="11" max="16384" width="11.42578125" style="6"/>
  </cols>
  <sheetData>
    <row r="1" spans="1:9" ht="29.25" customHeight="1" x14ac:dyDescent="0.25">
      <c r="A1" s="43"/>
      <c r="B1" s="44"/>
      <c r="C1" s="32" t="s">
        <v>0</v>
      </c>
      <c r="D1" s="32"/>
      <c r="E1" s="32"/>
      <c r="F1" s="32"/>
      <c r="G1" s="32"/>
      <c r="H1" s="32"/>
      <c r="I1" s="32"/>
    </row>
    <row r="2" spans="1:9" ht="30.75" customHeight="1" x14ac:dyDescent="0.25">
      <c r="A2" s="45"/>
      <c r="B2" s="46"/>
      <c r="C2" s="7" t="s">
        <v>22</v>
      </c>
      <c r="D2" s="17" t="s">
        <v>76</v>
      </c>
      <c r="E2" s="42"/>
      <c r="F2" s="42"/>
      <c r="G2" s="42"/>
      <c r="H2" s="8" t="s">
        <v>58</v>
      </c>
      <c r="I2" s="5" t="s">
        <v>87</v>
      </c>
    </row>
    <row r="3" spans="1:9" ht="29.25" customHeight="1" x14ac:dyDescent="0.25">
      <c r="A3" s="47"/>
      <c r="B3" s="48"/>
      <c r="C3" s="7" t="s">
        <v>24</v>
      </c>
      <c r="D3" s="17" t="s">
        <v>86</v>
      </c>
      <c r="E3" s="42"/>
      <c r="F3" s="42"/>
      <c r="G3" s="42"/>
      <c r="H3" s="8" t="s">
        <v>19</v>
      </c>
      <c r="I3" s="5">
        <v>3</v>
      </c>
    </row>
    <row r="5" spans="1:9" ht="21.75" customHeight="1" x14ac:dyDescent="0.25">
      <c r="A5" s="33" t="s">
        <v>25</v>
      </c>
      <c r="B5" s="34"/>
      <c r="C5" s="34"/>
      <c r="D5" s="34"/>
      <c r="E5" s="34"/>
      <c r="F5" s="34"/>
      <c r="G5" s="34"/>
      <c r="H5" s="34"/>
      <c r="I5" s="35"/>
    </row>
    <row r="6" spans="1:9" ht="15.75" customHeight="1" x14ac:dyDescent="0.25">
      <c r="A6" s="36" t="s">
        <v>75</v>
      </c>
      <c r="B6" s="37"/>
      <c r="C6" s="37"/>
      <c r="D6" s="37"/>
      <c r="E6" s="37"/>
      <c r="F6" s="37"/>
      <c r="G6" s="37"/>
      <c r="H6" s="37"/>
      <c r="I6" s="38"/>
    </row>
    <row r="7" spans="1:9" x14ac:dyDescent="0.25">
      <c r="A7" s="9"/>
      <c r="B7" s="10"/>
      <c r="C7" s="10"/>
      <c r="D7" s="10"/>
      <c r="E7" s="10"/>
      <c r="F7" s="10"/>
      <c r="G7" s="10"/>
      <c r="H7" s="10"/>
      <c r="I7" s="11"/>
    </row>
    <row r="8" spans="1:9" ht="21" customHeight="1" x14ac:dyDescent="0.25">
      <c r="A8" s="39" t="s">
        <v>26</v>
      </c>
      <c r="B8" s="40"/>
      <c r="C8" s="40"/>
      <c r="D8" s="40"/>
      <c r="E8" s="40"/>
      <c r="F8" s="40"/>
      <c r="G8" s="40"/>
      <c r="H8" s="40"/>
      <c r="I8" s="41"/>
    </row>
    <row r="9" spans="1:9" ht="28.5" customHeight="1" x14ac:dyDescent="0.25">
      <c r="A9" s="36" t="s">
        <v>89</v>
      </c>
      <c r="B9" s="37"/>
      <c r="C9" s="37"/>
      <c r="D9" s="37"/>
      <c r="E9" s="37"/>
      <c r="F9" s="37"/>
      <c r="G9" s="37"/>
      <c r="H9" s="37"/>
      <c r="I9" s="38"/>
    </row>
    <row r="10" spans="1:9" ht="10.5" customHeight="1" x14ac:dyDescent="0.25">
      <c r="A10" s="9"/>
      <c r="B10" s="10"/>
      <c r="C10" s="10"/>
      <c r="D10" s="10"/>
      <c r="E10" s="10"/>
      <c r="F10" s="10"/>
      <c r="G10" s="10"/>
      <c r="H10" s="10"/>
      <c r="I10" s="11"/>
    </row>
    <row r="11" spans="1:9" ht="24.75" customHeight="1" x14ac:dyDescent="0.25">
      <c r="A11" s="39" t="s">
        <v>27</v>
      </c>
      <c r="B11" s="40"/>
      <c r="C11" s="40"/>
      <c r="D11" s="40"/>
      <c r="E11" s="40"/>
      <c r="F11" s="40"/>
      <c r="G11" s="40"/>
      <c r="H11" s="40"/>
      <c r="I11" s="41"/>
    </row>
    <row r="12" spans="1:9" ht="12.75" customHeight="1" x14ac:dyDescent="0.25">
      <c r="A12" s="49" t="s">
        <v>105</v>
      </c>
      <c r="B12" s="50"/>
      <c r="C12" s="50"/>
      <c r="D12" s="50"/>
      <c r="E12" s="50"/>
      <c r="F12" s="50"/>
      <c r="G12" s="50"/>
      <c r="H12" s="50"/>
      <c r="I12" s="51"/>
    </row>
    <row r="13" spans="1:9" ht="22.5" customHeight="1" x14ac:dyDescent="0.25">
      <c r="A13" s="49"/>
      <c r="B13" s="50"/>
      <c r="C13" s="50"/>
      <c r="D13" s="50"/>
      <c r="E13" s="50"/>
      <c r="F13" s="50"/>
      <c r="G13" s="50"/>
      <c r="H13" s="50"/>
      <c r="I13" s="51"/>
    </row>
    <row r="14" spans="1:9" ht="25.5" customHeight="1" x14ac:dyDescent="0.25">
      <c r="A14" s="39" t="s">
        <v>28</v>
      </c>
      <c r="B14" s="40"/>
      <c r="C14" s="40"/>
      <c r="D14" s="40"/>
      <c r="E14" s="40"/>
      <c r="F14" s="40"/>
      <c r="G14" s="40"/>
      <c r="H14" s="40"/>
      <c r="I14" s="41"/>
    </row>
    <row r="15" spans="1:9" ht="380.25" customHeight="1" x14ac:dyDescent="0.25">
      <c r="A15" s="36" t="s">
        <v>114</v>
      </c>
      <c r="B15" s="37"/>
      <c r="C15" s="37"/>
      <c r="D15" s="37"/>
      <c r="E15" s="37"/>
      <c r="F15" s="37"/>
      <c r="G15" s="37"/>
      <c r="H15" s="37"/>
      <c r="I15" s="38"/>
    </row>
    <row r="16" spans="1:9" ht="13.5" customHeight="1" x14ac:dyDescent="0.25">
      <c r="A16" s="9"/>
      <c r="B16" s="10"/>
      <c r="C16" s="10"/>
      <c r="D16" s="10"/>
      <c r="E16" s="10"/>
      <c r="F16" s="10"/>
      <c r="G16" s="10"/>
      <c r="H16" s="10"/>
      <c r="I16" s="11"/>
    </row>
    <row r="17" spans="1:9" ht="24.75" customHeight="1" x14ac:dyDescent="0.25">
      <c r="A17" s="39" t="s">
        <v>29</v>
      </c>
      <c r="B17" s="40"/>
      <c r="C17" s="40"/>
      <c r="D17" s="40"/>
      <c r="E17" s="40"/>
      <c r="F17" s="40"/>
      <c r="G17" s="40"/>
      <c r="H17" s="40"/>
      <c r="I17" s="41"/>
    </row>
    <row r="18" spans="1:9" ht="241.5" customHeight="1" x14ac:dyDescent="0.25">
      <c r="A18" s="52" t="s">
        <v>117</v>
      </c>
      <c r="B18" s="53"/>
      <c r="C18" s="53"/>
      <c r="D18" s="53"/>
      <c r="E18" s="53"/>
      <c r="F18" s="53"/>
      <c r="G18" s="53"/>
      <c r="H18" s="53"/>
      <c r="I18" s="54"/>
    </row>
    <row r="20" spans="1:9" x14ac:dyDescent="0.25">
      <c r="A20" s="55" t="s">
        <v>30</v>
      </c>
      <c r="B20" s="55"/>
      <c r="C20" s="55"/>
      <c r="D20" s="55"/>
      <c r="E20" s="55"/>
      <c r="F20" s="55"/>
      <c r="G20" s="55"/>
      <c r="H20" s="55"/>
      <c r="I20" s="55"/>
    </row>
    <row r="21" spans="1:9" ht="16.5" customHeight="1" x14ac:dyDescent="0.25">
      <c r="A21" s="60" t="s">
        <v>53</v>
      </c>
      <c r="B21" s="60" t="s">
        <v>20</v>
      </c>
      <c r="C21" s="61"/>
      <c r="D21" s="56" t="s">
        <v>31</v>
      </c>
      <c r="E21" s="56"/>
      <c r="F21" s="56"/>
      <c r="G21" s="60" t="s">
        <v>54</v>
      </c>
      <c r="H21" s="60" t="s">
        <v>55</v>
      </c>
      <c r="I21" s="61"/>
    </row>
    <row r="22" spans="1:9" ht="34.5" customHeight="1" x14ac:dyDescent="0.25">
      <c r="A22" s="62"/>
      <c r="B22" s="62"/>
      <c r="C22" s="63"/>
      <c r="D22" s="56"/>
      <c r="E22" s="56"/>
      <c r="F22" s="56"/>
      <c r="G22" s="62"/>
      <c r="H22" s="62"/>
      <c r="I22" s="63"/>
    </row>
    <row r="23" spans="1:9" ht="87.75" customHeight="1" x14ac:dyDescent="0.25">
      <c r="A23" s="12">
        <v>1</v>
      </c>
      <c r="B23" s="28" t="s">
        <v>92</v>
      </c>
      <c r="C23" s="23"/>
      <c r="D23" s="57" t="s">
        <v>101</v>
      </c>
      <c r="E23" s="58"/>
      <c r="F23" s="59"/>
      <c r="G23" s="13"/>
      <c r="H23" s="17" t="s">
        <v>77</v>
      </c>
      <c r="I23" s="18"/>
    </row>
    <row r="24" spans="1:9" ht="45.75" customHeight="1" x14ac:dyDescent="0.25">
      <c r="A24" s="12">
        <v>2</v>
      </c>
      <c r="B24" s="28" t="s">
        <v>90</v>
      </c>
      <c r="C24" s="23"/>
      <c r="D24" s="57" t="s">
        <v>91</v>
      </c>
      <c r="E24" s="58"/>
      <c r="F24" s="59"/>
      <c r="G24" s="13"/>
      <c r="H24" s="17" t="s">
        <v>78</v>
      </c>
      <c r="I24" s="18"/>
    </row>
    <row r="25" spans="1:9" ht="50.25" customHeight="1" x14ac:dyDescent="0.25">
      <c r="A25" s="12">
        <v>3</v>
      </c>
      <c r="B25" s="28" t="s">
        <v>93</v>
      </c>
      <c r="C25" s="23"/>
      <c r="D25" s="57" t="s">
        <v>102</v>
      </c>
      <c r="E25" s="58"/>
      <c r="F25" s="59"/>
      <c r="G25" s="13"/>
      <c r="H25" s="17"/>
      <c r="I25" s="18"/>
    </row>
    <row r="26" spans="1:9" ht="49.5" customHeight="1" x14ac:dyDescent="0.25">
      <c r="A26" s="12">
        <v>4</v>
      </c>
      <c r="B26" s="22" t="s">
        <v>96</v>
      </c>
      <c r="C26" s="23"/>
      <c r="D26" s="22" t="s">
        <v>95</v>
      </c>
      <c r="E26" s="28"/>
      <c r="F26" s="23"/>
      <c r="G26" s="13"/>
      <c r="H26" s="17" t="s">
        <v>112</v>
      </c>
      <c r="I26" s="18"/>
    </row>
    <row r="27" spans="1:9" ht="199.5" customHeight="1" x14ac:dyDescent="0.2">
      <c r="A27" s="12">
        <v>5</v>
      </c>
      <c r="B27" s="19" t="s">
        <v>79</v>
      </c>
      <c r="C27" s="21"/>
      <c r="D27" s="75" t="s">
        <v>115</v>
      </c>
      <c r="E27" s="76"/>
      <c r="F27" s="77"/>
      <c r="G27" s="13"/>
      <c r="H27" s="17"/>
      <c r="I27" s="18"/>
    </row>
    <row r="28" spans="1:9" ht="46.5" customHeight="1" x14ac:dyDescent="0.25">
      <c r="A28" s="12">
        <v>6</v>
      </c>
      <c r="B28" s="22" t="s">
        <v>96</v>
      </c>
      <c r="C28" s="23"/>
      <c r="D28" s="19" t="s">
        <v>94</v>
      </c>
      <c r="E28" s="20"/>
      <c r="F28" s="21"/>
      <c r="G28" s="13"/>
      <c r="H28" s="17" t="s">
        <v>80</v>
      </c>
      <c r="I28" s="18"/>
    </row>
    <row r="29" spans="1:9" ht="51.75" customHeight="1" x14ac:dyDescent="0.25">
      <c r="A29" s="12">
        <v>7</v>
      </c>
      <c r="B29" s="22" t="s">
        <v>96</v>
      </c>
      <c r="C29" s="23"/>
      <c r="D29" s="19" t="s">
        <v>97</v>
      </c>
      <c r="E29" s="20"/>
      <c r="F29" s="21"/>
      <c r="G29" s="13"/>
      <c r="H29" s="17" t="s">
        <v>98</v>
      </c>
      <c r="I29" s="18"/>
    </row>
    <row r="30" spans="1:9" ht="108.75" customHeight="1" x14ac:dyDescent="0.25">
      <c r="A30" s="12">
        <v>8</v>
      </c>
      <c r="B30" s="19" t="s">
        <v>113</v>
      </c>
      <c r="C30" s="21"/>
      <c r="D30" s="19" t="s">
        <v>116</v>
      </c>
      <c r="E30" s="20"/>
      <c r="F30" s="21"/>
      <c r="G30" s="13"/>
      <c r="H30" s="17" t="s">
        <v>99</v>
      </c>
      <c r="I30" s="18"/>
    </row>
    <row r="31" spans="1:9" ht="44.25" customHeight="1" x14ac:dyDescent="0.25">
      <c r="A31" s="12">
        <v>9</v>
      </c>
      <c r="B31" s="22" t="s">
        <v>96</v>
      </c>
      <c r="C31" s="23"/>
      <c r="D31" s="19" t="s">
        <v>100</v>
      </c>
      <c r="E31" s="20"/>
      <c r="F31" s="21"/>
      <c r="G31" s="13"/>
      <c r="H31" s="17" t="s">
        <v>88</v>
      </c>
      <c r="I31" s="18"/>
    </row>
    <row r="32" spans="1:9" ht="17.25" customHeight="1" x14ac:dyDescent="0.25">
      <c r="A32" s="29" t="s">
        <v>56</v>
      </c>
      <c r="B32" s="30"/>
      <c r="C32" s="30"/>
      <c r="D32" s="30"/>
      <c r="E32" s="30"/>
      <c r="F32" s="30"/>
      <c r="G32" s="30"/>
      <c r="H32" s="30"/>
      <c r="I32" s="31"/>
    </row>
    <row r="34" spans="1:14" ht="25.5" customHeight="1" x14ac:dyDescent="0.25">
      <c r="A34" s="64" t="s">
        <v>32</v>
      </c>
      <c r="B34" s="66"/>
      <c r="C34" s="56" t="s">
        <v>33</v>
      </c>
      <c r="D34" s="56"/>
      <c r="E34" s="64" t="s">
        <v>34</v>
      </c>
      <c r="F34" s="65"/>
      <c r="G34" s="65"/>
      <c r="H34" s="65"/>
      <c r="I34" s="66"/>
    </row>
    <row r="35" spans="1:14" ht="42.75" customHeight="1" x14ac:dyDescent="0.25">
      <c r="A35" s="67"/>
      <c r="B35" s="68"/>
      <c r="C35" s="27" t="s">
        <v>41</v>
      </c>
      <c r="D35" s="27"/>
      <c r="E35" s="24" t="s">
        <v>74</v>
      </c>
      <c r="F35" s="25"/>
      <c r="G35" s="25"/>
      <c r="H35" s="25"/>
      <c r="I35" s="26"/>
      <c r="N35" s="14"/>
    </row>
    <row r="36" spans="1:14" ht="44.25" customHeight="1" x14ac:dyDescent="0.25">
      <c r="A36" s="67"/>
      <c r="B36" s="68"/>
      <c r="C36" s="27" t="s">
        <v>42</v>
      </c>
      <c r="D36" s="27"/>
      <c r="E36" s="24" t="s">
        <v>38</v>
      </c>
      <c r="F36" s="25"/>
      <c r="G36" s="25"/>
      <c r="H36" s="25"/>
      <c r="I36" s="26"/>
    </row>
    <row r="37" spans="1:14" ht="44.25" customHeight="1" x14ac:dyDescent="0.25">
      <c r="A37" s="67"/>
      <c r="B37" s="68"/>
      <c r="C37" s="27" t="s">
        <v>43</v>
      </c>
      <c r="D37" s="27"/>
      <c r="E37" s="24" t="s">
        <v>36</v>
      </c>
      <c r="F37" s="25"/>
      <c r="G37" s="25"/>
      <c r="H37" s="25"/>
      <c r="I37" s="26"/>
    </row>
    <row r="38" spans="1:14" ht="44.25" customHeight="1" x14ac:dyDescent="0.25">
      <c r="A38" s="67"/>
      <c r="B38" s="68"/>
      <c r="C38" s="27" t="s">
        <v>46</v>
      </c>
      <c r="D38" s="27"/>
      <c r="E38" s="24" t="s">
        <v>37</v>
      </c>
      <c r="F38" s="25"/>
      <c r="G38" s="25"/>
      <c r="H38" s="25"/>
      <c r="I38" s="26"/>
    </row>
    <row r="39" spans="1:14" ht="57" customHeight="1" x14ac:dyDescent="0.25">
      <c r="A39" s="67"/>
      <c r="B39" s="68"/>
      <c r="C39" s="27" t="s">
        <v>44</v>
      </c>
      <c r="D39" s="27"/>
      <c r="E39" s="24" t="s">
        <v>39</v>
      </c>
      <c r="F39" s="25"/>
      <c r="G39" s="25"/>
      <c r="H39" s="25"/>
      <c r="I39" s="26"/>
    </row>
    <row r="40" spans="1:14" ht="49.5" customHeight="1" x14ac:dyDescent="0.25">
      <c r="A40" s="67"/>
      <c r="B40" s="68"/>
      <c r="C40" s="27" t="s">
        <v>45</v>
      </c>
      <c r="D40" s="27"/>
      <c r="E40" s="24" t="s">
        <v>40</v>
      </c>
      <c r="F40" s="25"/>
      <c r="G40" s="25"/>
      <c r="H40" s="25"/>
      <c r="I40" s="26"/>
    </row>
    <row r="42" spans="1:14" ht="18.600000000000001" customHeight="1" x14ac:dyDescent="0.25">
      <c r="A42" s="72" t="s">
        <v>35</v>
      </c>
      <c r="B42" s="73"/>
      <c r="C42" s="73"/>
      <c r="D42" s="73"/>
      <c r="E42" s="73"/>
      <c r="F42" s="73"/>
      <c r="G42" s="73"/>
      <c r="H42" s="73"/>
      <c r="I42" s="74"/>
    </row>
    <row r="43" spans="1:14" ht="38.450000000000003" customHeight="1" x14ac:dyDescent="0.25">
      <c r="A43" s="52" t="s">
        <v>109</v>
      </c>
      <c r="B43" s="53"/>
      <c r="C43" s="53"/>
      <c r="D43" s="53"/>
      <c r="E43" s="53"/>
      <c r="F43" s="53"/>
      <c r="G43" s="53"/>
      <c r="H43" s="53"/>
      <c r="I43" s="54"/>
    </row>
    <row r="44" spans="1:14" ht="15.75" customHeight="1" x14ac:dyDescent="0.25">
      <c r="A44" s="15"/>
      <c r="B44" s="15"/>
      <c r="C44" s="15"/>
      <c r="D44" s="15"/>
      <c r="E44" s="15"/>
      <c r="F44" s="15"/>
      <c r="G44" s="15"/>
      <c r="H44" s="15"/>
      <c r="I44" s="15"/>
    </row>
    <row r="45" spans="1:14" x14ac:dyDescent="0.25">
      <c r="A45" s="56" t="s">
        <v>23</v>
      </c>
      <c r="B45" s="56"/>
      <c r="C45" s="56"/>
      <c r="D45" s="56"/>
      <c r="E45" s="56"/>
      <c r="F45" s="56"/>
      <c r="G45" s="56"/>
      <c r="H45" s="56"/>
      <c r="I45" s="56"/>
    </row>
    <row r="46" spans="1:14" ht="25.5" x14ac:dyDescent="0.25">
      <c r="A46" s="69" t="s">
        <v>47</v>
      </c>
      <c r="B46" s="71"/>
      <c r="C46" s="16" t="s">
        <v>57</v>
      </c>
      <c r="D46" s="16" t="s">
        <v>48</v>
      </c>
      <c r="E46" s="16" t="s">
        <v>49</v>
      </c>
      <c r="F46" s="16" t="s">
        <v>50</v>
      </c>
      <c r="G46" s="69" t="s">
        <v>51</v>
      </c>
      <c r="H46" s="70"/>
      <c r="I46" s="71"/>
    </row>
    <row r="47" spans="1:14" ht="144.75" customHeight="1" x14ac:dyDescent="0.25">
      <c r="A47" s="17">
        <v>1</v>
      </c>
      <c r="B47" s="18"/>
      <c r="C47" s="5" t="s">
        <v>81</v>
      </c>
      <c r="D47" s="5" t="s">
        <v>82</v>
      </c>
      <c r="E47" s="5" t="s">
        <v>83</v>
      </c>
      <c r="F47" s="5" t="s">
        <v>84</v>
      </c>
      <c r="G47" s="57" t="s">
        <v>85</v>
      </c>
      <c r="H47" s="58"/>
      <c r="I47" s="59"/>
    </row>
    <row r="48" spans="1:14" ht="25.5" x14ac:dyDescent="0.25">
      <c r="A48" s="69" t="s">
        <v>47</v>
      </c>
      <c r="B48" s="71"/>
      <c r="C48" s="16" t="s">
        <v>57</v>
      </c>
      <c r="D48" s="16" t="s">
        <v>48</v>
      </c>
      <c r="E48" s="16" t="s">
        <v>49</v>
      </c>
      <c r="F48" s="16" t="s">
        <v>50</v>
      </c>
      <c r="G48" s="69" t="s">
        <v>51</v>
      </c>
      <c r="H48" s="70"/>
      <c r="I48" s="71"/>
    </row>
    <row r="49" spans="1:9" ht="229.5" x14ac:dyDescent="0.25">
      <c r="A49" s="17">
        <v>2</v>
      </c>
      <c r="B49" s="18"/>
      <c r="C49" s="5" t="s">
        <v>103</v>
      </c>
      <c r="D49" s="5" t="s">
        <v>82</v>
      </c>
      <c r="E49" s="5" t="s">
        <v>107</v>
      </c>
      <c r="F49" s="5" t="s">
        <v>84</v>
      </c>
      <c r="G49" s="57" t="s">
        <v>110</v>
      </c>
      <c r="H49" s="58"/>
      <c r="I49" s="59"/>
    </row>
    <row r="50" spans="1:9" ht="25.5" x14ac:dyDescent="0.25">
      <c r="A50" s="69" t="s">
        <v>47</v>
      </c>
      <c r="B50" s="71"/>
      <c r="C50" s="16" t="s">
        <v>57</v>
      </c>
      <c r="D50" s="16" t="s">
        <v>48</v>
      </c>
      <c r="E50" s="16" t="s">
        <v>49</v>
      </c>
      <c r="F50" s="16" t="s">
        <v>50</v>
      </c>
      <c r="G50" s="69" t="s">
        <v>51</v>
      </c>
      <c r="H50" s="70"/>
      <c r="I50" s="71"/>
    </row>
    <row r="51" spans="1:9" ht="207.6" customHeight="1" x14ac:dyDescent="0.25">
      <c r="A51" s="17">
        <v>3</v>
      </c>
      <c r="B51" s="18"/>
      <c r="C51" s="5" t="s">
        <v>106</v>
      </c>
      <c r="D51" s="5" t="s">
        <v>104</v>
      </c>
      <c r="E51" s="5" t="s">
        <v>108</v>
      </c>
      <c r="F51" s="5" t="s">
        <v>84</v>
      </c>
      <c r="G51" s="57" t="s">
        <v>111</v>
      </c>
      <c r="H51" s="58"/>
      <c r="I51" s="59"/>
    </row>
  </sheetData>
  <sheetProtection formatCells="0" formatRows="0" insertRows="0" deleteRows="0"/>
  <mergeCells count="84">
    <mergeCell ref="A51:B51"/>
    <mergeCell ref="G51:I51"/>
    <mergeCell ref="A49:B49"/>
    <mergeCell ref="G49:I49"/>
    <mergeCell ref="A48:B48"/>
    <mergeCell ref="G48:I48"/>
    <mergeCell ref="G47:I47"/>
    <mergeCell ref="D24:F24"/>
    <mergeCell ref="H24:I24"/>
    <mergeCell ref="H25:I25"/>
    <mergeCell ref="A50:B50"/>
    <mergeCell ref="G50:I50"/>
    <mergeCell ref="B24:C24"/>
    <mergeCell ref="B25:C25"/>
    <mergeCell ref="B27:C27"/>
    <mergeCell ref="D27:F27"/>
    <mergeCell ref="D25:F25"/>
    <mergeCell ref="A34:B34"/>
    <mergeCell ref="A35:B35"/>
    <mergeCell ref="E36:I36"/>
    <mergeCell ref="E37:I37"/>
    <mergeCell ref="H28:I28"/>
    <mergeCell ref="E34:I34"/>
    <mergeCell ref="C34:D34"/>
    <mergeCell ref="E35:I35"/>
    <mergeCell ref="A47:B47"/>
    <mergeCell ref="A38:B38"/>
    <mergeCell ref="A39:B39"/>
    <mergeCell ref="G46:I46"/>
    <mergeCell ref="A46:B46"/>
    <mergeCell ref="A45:I45"/>
    <mergeCell ref="C39:D39"/>
    <mergeCell ref="C40:D40"/>
    <mergeCell ref="A42:I42"/>
    <mergeCell ref="A43:I43"/>
    <mergeCell ref="A40:B40"/>
    <mergeCell ref="A36:B36"/>
    <mergeCell ref="A37:B37"/>
    <mergeCell ref="E38:I38"/>
    <mergeCell ref="A9:I9"/>
    <mergeCell ref="A15:I15"/>
    <mergeCell ref="A17:I17"/>
    <mergeCell ref="A14:I14"/>
    <mergeCell ref="A11:I11"/>
    <mergeCell ref="A12:I13"/>
    <mergeCell ref="A18:I18"/>
    <mergeCell ref="A20:I20"/>
    <mergeCell ref="D21:F22"/>
    <mergeCell ref="D23:F23"/>
    <mergeCell ref="H21:I22"/>
    <mergeCell ref="G21:G22"/>
    <mergeCell ref="A21:A22"/>
    <mergeCell ref="B21:C22"/>
    <mergeCell ref="B23:C23"/>
    <mergeCell ref="C1:I1"/>
    <mergeCell ref="A5:I5"/>
    <mergeCell ref="A6:I6"/>
    <mergeCell ref="A8:I8"/>
    <mergeCell ref="D2:G2"/>
    <mergeCell ref="D3:G3"/>
    <mergeCell ref="A1:B3"/>
    <mergeCell ref="H23:I23"/>
    <mergeCell ref="E39:I39"/>
    <mergeCell ref="E40:I40"/>
    <mergeCell ref="C35:D35"/>
    <mergeCell ref="C36:D36"/>
    <mergeCell ref="C37:D37"/>
    <mergeCell ref="C38:D38"/>
    <mergeCell ref="D26:F26"/>
    <mergeCell ref="B26:C26"/>
    <mergeCell ref="H26:I26"/>
    <mergeCell ref="B28:C28"/>
    <mergeCell ref="A32:I32"/>
    <mergeCell ref="D31:F31"/>
    <mergeCell ref="H31:I31"/>
    <mergeCell ref="D28:F28"/>
    <mergeCell ref="B29:C29"/>
    <mergeCell ref="H27:I27"/>
    <mergeCell ref="D29:F29"/>
    <mergeCell ref="H29:I29"/>
    <mergeCell ref="B31:C31"/>
    <mergeCell ref="B30:C30"/>
    <mergeCell ref="D30:F30"/>
    <mergeCell ref="H30:I30"/>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3" scale="59" fitToHeight="0" orientation="portrait" r:id="rId1"/>
  <headerFooter>
    <oddFooter xml:space="preserve">&amp;L&amp;G&amp;C&amp;"Arial,Normal"Página &amp;P de &amp;N&amp;R&amp;"Arial,Normal"EDF.40 v2
F.A. 14/09/2023 </oddFooter>
  </headerFooter>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DATOS!$A$2:$A$18</xm:f>
          </x14:formula1>
          <xm:sqref>D2</xm:sqref>
        </x14:dataValidation>
        <x14:dataValidation type="list" allowBlank="1" showInputMessage="1" showErrorMessage="1" xr:uid="{00000000-0002-0000-0000-000003000000}">
          <x14:formula1>
            <xm:f>DATOS!#REF!</xm:f>
          </x14:formula1>
          <xm:sqref>A6:I6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15" sqref="B15"/>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4" t="s">
        <v>41</v>
      </c>
    </row>
    <row r="3" spans="1:7" ht="49.5" customHeight="1" x14ac:dyDescent="0.25">
      <c r="A3" s="3" t="s">
        <v>59</v>
      </c>
      <c r="B3" s="1" t="s">
        <v>5</v>
      </c>
      <c r="C3" s="1" t="s">
        <v>16</v>
      </c>
      <c r="G3" s="4" t="s">
        <v>42</v>
      </c>
    </row>
    <row r="4" spans="1:7" ht="49.5" customHeight="1" x14ac:dyDescent="0.25">
      <c r="A4" s="3" t="s">
        <v>60</v>
      </c>
      <c r="B4" s="1" t="s">
        <v>6</v>
      </c>
      <c r="C4" s="1" t="s">
        <v>17</v>
      </c>
      <c r="G4" s="4" t="s">
        <v>43</v>
      </c>
    </row>
    <row r="5" spans="1:7" ht="49.5" customHeight="1" x14ac:dyDescent="0.25">
      <c r="A5" s="3" t="s">
        <v>61</v>
      </c>
      <c r="B5" s="1" t="s">
        <v>7</v>
      </c>
      <c r="C5" s="1" t="s">
        <v>18</v>
      </c>
      <c r="G5" s="4" t="s">
        <v>46</v>
      </c>
    </row>
    <row r="6" spans="1:7" ht="49.5" customHeight="1" x14ac:dyDescent="0.25">
      <c r="A6" s="3" t="s">
        <v>62</v>
      </c>
      <c r="B6" s="1" t="s">
        <v>8</v>
      </c>
      <c r="G6" s="4" t="s">
        <v>44</v>
      </c>
    </row>
    <row r="7" spans="1:7" ht="49.5" customHeight="1" x14ac:dyDescent="0.25">
      <c r="A7" s="3" t="s">
        <v>63</v>
      </c>
      <c r="B7" s="1" t="s">
        <v>9</v>
      </c>
      <c r="G7" s="4"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c r="B13" s="1" t="s">
        <v>75</v>
      </c>
    </row>
    <row r="14" spans="1:7" ht="49.5" customHeight="1" x14ac:dyDescent="0.25">
      <c r="A14" s="3" t="s">
        <v>70</v>
      </c>
    </row>
    <row r="15" spans="1:7" ht="49.5" customHeight="1" x14ac:dyDescent="0.25">
      <c r="A15" s="3" t="s">
        <v>76</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Magda Liliana Villanueva Quintero</cp:lastModifiedBy>
  <cp:lastPrinted>2024-12-24T17:49:36Z</cp:lastPrinted>
  <dcterms:created xsi:type="dcterms:W3CDTF">2018-08-30T21:46:36Z</dcterms:created>
  <dcterms:modified xsi:type="dcterms:W3CDTF">2025-02-05T21:52:48Z</dcterms:modified>
</cp:coreProperties>
</file>